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источ.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<sst xmlns="http://schemas.openxmlformats.org/spreadsheetml/2006/main" xmlns:a="http://schemas.openxmlformats.org/drawingml/2006/main" xmlns:a15="http://schemas.microsoft.com/office/drawing/2012/main" xmlns:asvg="http://schemas.microsoft.com/office/drawing/2016/SVG/main" xmlns:c="http://schemas.openxmlformats.org/drawingml/2006/chart" xmlns:co="http://ncloudtech.com" xmlns:co-ooxml="http://ncloudtech.com/ooxml" xmlns:m="http://schemas.openxmlformats.org/officeDocument/2006/math" xmlns:mc="http://schemas.openxmlformats.org/markup-compatibility/2006" xmlns:o="urn:schemas-microsoft-com:office:office" xmlns:p="http://schemas.openxmlformats.org/presentationml/2006/main" xmlns:pic="http://schemas.openxmlformats.org/drawingml/2006/picture" xmlns:r="http://schemas.openxmlformats.org/officeDocument/2006/relationships" xmlns:s="http://schemas.openxmlformats.org/officeDocument/2006/sharedTypes" xmlns:sl="http://schemas.openxmlformats.org/schemaLibrary/2006/main" xmlns:v="urn:schemas-microsoft-com:vml" xmlns:w="http://schemas.openxmlformats.org/wordprocessingml/2006/main" xmlns:w10="urn:schemas-microsoft-com:office:word" xmlns:w14="http://schemas.microsoft.com/office/word/2010/wordml" xmlns:w15="http://schemas.microsoft.com/office/word/2012/wordml" xmlns:wp="http://schemas.openxmlformats.org/drawingml/2006/wordprocessingDrawing" xmlns:wpg="http://schemas.microsoft.com/office/word/2010/wordprocessingGroup" xmlns:wps="http://schemas.microsoft.com/office/word/2010/wordprocessingShape" xmlns:x="urn:schemas-microsoft-com:office:excel" xmlns:x14="http://schemas.microsoft.com/office/spreadsheetml/2009/9/main" xmlns:xdr="http://schemas.openxmlformats.org/drawingml/2006/spreadsheetDrawing" xmlns:xm="http://schemas.microsoft.com/office/excel/2006/main" mc:Ignorable="co co-ooxml w14 x14 w15">
  <si>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№ 2</t>
  </si>
  <si>
    <t>к  решению Собрания депутатов Покровского сельского поселения</t>
  </si>
  <si>
    <t>"О бюджете Покровского сельского поселения Неклиновского района</t>
  </si>
  <si>
    <t>на 2024 год и на плановый период 2025 и 2026 годов "</t>
  </si>
  <si>
    <t>Источники    финансирования</t>
  </si>
  <si>
    <t>дефицита бюджета Покровского сельского поселения  Неклиновского района на 2024 год и на плановый период 2025 и 2026 годов</t>
  </si>
  <si>
    <t>(тыс. рублей)</t>
  </si>
  <si>
    <t>Код бюджетной классификации Российской Федерации</t>
  </si>
  <si>
    <t>Наименование </t>
  </si>
  <si>
    <t>2024 год</t>
  </si>
  <si>
    <t>2025 год</t>
  </si>
  <si>
    <t>2026 год</t>
  </si>
  <si>
    <t> 01 00 00 00 00 0000 000</t>
  </si>
  <si>
    <t> ИСТОЧНИКИ ВНУТРЕННЕГО ФИНАНСИРОВАНИЯ ДЕФИЦИТОВ  БЮДЖЕТОВ</t>
  </si>
  <si>
    <t>0,0</t>
  </si>
  <si>
    <t xml:space="preserve"> 01 05 00 00 00 0000 000</t>
  </si>
  <si>
    <t>Изменение остатков средств на счетах по учету средств бюджета</t>
  </si>
  <si>
    <t> 01 05 00 00 00 0000 500</t>
  </si>
  <si>
    <t> Увеличение остатков средств бюджетов</t>
  </si>
  <si>
    <t> 01 05 02 00 00 0000 500</t>
  </si>
  <si>
    <t> Увеличение прочих остатков средств бюджетов</t>
  </si>
  <si>
    <t> 01 05 02 01 00 0000 510</t>
  </si>
  <si>
    <t> Увеличение прочих остатков денежных средств бюджетов</t>
  </si>
  <si>
    <t> 01 05 02 01 10 0000 510</t>
  </si>
  <si>
    <t> Увеличение прочих остатков денежных средств бюджетов  сельских поселений</t>
  </si>
  <si>
    <t> 01 05 00 00 00 0000 600</t>
  </si>
  <si>
    <t> Уменьшение остатков средств бюджетов</t>
  </si>
  <si>
    <t> 01 05 02 00 00 0000 600</t>
  </si>
  <si>
    <t> Уменьшение прочих остатков средств бюджетов</t>
  </si>
  <si>
    <t> 01 05 02 01 00 0000 610</t>
  </si>
  <si>
    <t> Уменьшение прочих остатков денежных средств бюджетов</t>
  </si>
  <si>
    <t> 01 05 02 01 10 0000 610</t>
  </si>
  <si>
    <t> Уменьшение прочих остатков денежных средств бюджетов  сельских  поселений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</si>
</sst>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" formatCode="#,##0.0" numFmtId="1001"/>
    <numFmt co:extendedFormatCode="@" formatCode="@" numFmtId="1002"/>
    <numFmt co:extendedFormatCode="0.0" formatCode="0.0" numFmtId="1003"/>
  </numFmts>
  <fonts count="4">
    <font>
      <name val="Calibri"/>
      <color rgb="000000" tint="0"/>
      <sz val="11"/>
    </font>
    <font>
      <name val="MS Sans Serif"/>
      <color rgb="000000" tint="0"/>
      <sz val="10"/>
    </font>
    <font>
      <name val="Times New Roman"/>
      <color rgb="000000" tint="0"/>
      <sz val="10"/>
    </font>
    <font>
      <name val="Times New Roman"/>
      <b val="true"/>
      <color rgb="000000" tint="0"/>
      <sz val="10"/>
    </font>
  </fonts>
  <fills count="4">
    <fill>
      <patternFill patternType="none"/>
    </fill>
    <fill>
      <patternFill patternType="gray125"/>
    </fill>
    <fill>
      <patternFill patternType="solid">
        <fgColor rgb="C0C0C0" tint="0"/>
      </patternFill>
    </fill>
    <fill>
      <patternFill patternType="solid">
        <fgColor theme="0" tint="-0.249970003962517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19">
    <xf applyFont="true" applyNumberFormat="true" borderId="0" fillId="0" fontId="1" numFmtId="1000" quotePrefix="false"/>
    <xf applyFont="true" applyNumberFormat="true" borderId="0" fillId="0" fontId="2" numFmtId="1000" quotePrefix="false"/>
    <xf applyFont="true" applyNumberFormat="true" borderId="0" fillId="0" fontId="2" numFmtId="1001" quotePrefix="false"/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3" numFmtId="1000" quotePrefix="false">
      <alignment horizontal="center"/>
    </xf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2" numFmtId="1000" quotePrefix="false">
      <alignment horizontal="right"/>
    </xf>
    <xf applyAlignment="true" applyBorder="true" applyFill="true" applyFont="true" applyNumberFormat="true" borderId="1" fillId="2" fontId="2" numFmtId="1002" quotePrefix="false">
      <alignment horizontal="center" wrapText="true"/>
    </xf>
    <xf applyAlignment="true" applyBorder="true" applyFill="true" applyFont="true" applyNumberFormat="true" borderId="1" fillId="2" fontId="2" numFmtId="1000" quotePrefix="false">
      <alignment horizontal="center"/>
    </xf>
    <xf applyAlignment="true" applyBorder="true" applyFill="true" applyFont="true" applyNumberFormat="true" borderId="1" fillId="2" fontId="2" numFmtId="1001" quotePrefix="false">
      <alignment horizontal="center"/>
    </xf>
    <xf applyBorder="true" applyFill="true" applyFont="true" applyNumberFormat="true" borderId="1" fillId="3" fontId="2" numFmtId="1000" quotePrefix="false"/>
    <xf applyFont="true" applyNumberFormat="true" borderId="0" fillId="0" fontId="3" numFmtId="1000" quotePrefix="false"/>
    <xf applyAlignment="true" applyBorder="true" applyFont="true" applyNumberFormat="true" borderId="1" fillId="0" fontId="2" numFmtId="1000" quotePrefix="false">
      <alignment horizontal="left" wrapText="true"/>
    </xf>
    <xf applyAlignment="true" applyBorder="true" applyFont="true" applyNumberFormat="true" borderId="1" fillId="0" fontId="3" numFmtId="1002" quotePrefix="false">
      <alignment horizontal="right" wrapText="true"/>
    </xf>
    <xf applyAlignment="true" applyBorder="true" applyFont="true" applyNumberFormat="true" borderId="1" fillId="0" fontId="3" numFmtId="1002" quotePrefix="false">
      <alignment horizontal="right"/>
    </xf>
    <xf applyAlignment="true" applyBorder="true" applyFont="true" applyNumberFormat="true" borderId="1" fillId="0" fontId="2" numFmtId="1003" quotePrefix="false">
      <alignment horizontal="right" wrapText="true"/>
    </xf>
    <xf applyAlignment="true" applyBorder="true" applyFont="true" applyNumberFormat="true" borderId="1" fillId="0" fontId="2" numFmtId="1003" quotePrefix="false">
      <alignment horizontal="right"/>
    </xf>
    <xf applyAlignment="true" applyFont="true" applyNumberFormat="true" borderId="0" fillId="0" fontId="2" numFmtId="1000" quotePrefix="false">
      <alignment horizontal="left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27"/>
  <sheetViews>
    <sheetView showZeros="true" workbookViewId="0"/>
  </sheetViews>
  <sheetFormatPr baseColWidth="8" customHeight="false" defaultColWidth="8.19128838148057" defaultRowHeight="12.6000003814697" zeroHeight="false"/>
  <cols>
    <col customWidth="true" max="1" min="1" outlineLevel="0" style="1" width="20.378326631815"/>
    <col customWidth="true" max="2" min="2" outlineLevel="0" style="1" width="60.8352986214479"/>
    <col customWidth="true" max="3" min="3" outlineLevel="0" style="2" width="10.2890572994615"/>
    <col customWidth="true" hidden="true" max="8" min="4" outlineLevel="0" style="1" width="8.19128838148057"/>
    <col customWidth="true" hidden="true" max="9" min="9" outlineLevel="0" style="1" width="1.19872509598912"/>
    <col customWidth="true" max="10" min="10" outlineLevel="0" style="1" width="13.7853386038749"/>
    <col customWidth="true" max="11" min="11" outlineLevel="0" style="1" width="12.5866135078858"/>
    <col bestFit="true" customWidth="true" max="16384" min="12" outlineLevel="0" style="1" width="8.19128838148057"/>
  </cols>
  <sheetData>
    <row outlineLevel="0" r="1">
      <c r="B1" s="1" t="n"/>
      <c r="C1" s="3" t="s">
        <v>0</v>
      </c>
      <c r="D1" s="3" t="s"/>
      <c r="E1" s="3" t="s"/>
      <c r="F1" s="3" t="s"/>
      <c r="G1" s="3" t="s"/>
      <c r="H1" s="3" t="s"/>
      <c r="I1" s="3" t="s"/>
      <c r="J1" s="3" t="s"/>
      <c r="K1" s="3" t="s"/>
    </row>
    <row outlineLevel="0" r="2">
      <c r="B2" s="3" t="s">
        <v>1</v>
      </c>
      <c r="C2" s="3" t="s"/>
      <c r="D2" s="3" t="s"/>
      <c r="E2" s="3" t="s"/>
      <c r="F2" s="3" t="s"/>
      <c r="G2" s="3" t="s"/>
      <c r="H2" s="3" t="s"/>
      <c r="I2" s="3" t="s"/>
      <c r="J2" s="3" t="s"/>
      <c r="K2" s="3" t="s"/>
    </row>
    <row outlineLevel="0" r="3">
      <c r="B3" s="3" t="s">
        <v>2</v>
      </c>
      <c r="C3" s="3" t="s"/>
      <c r="D3" s="3" t="s"/>
      <c r="E3" s="3" t="s"/>
      <c r="F3" s="3" t="s"/>
      <c r="G3" s="3" t="s"/>
      <c r="H3" s="3" t="s"/>
      <c r="I3" s="3" t="s"/>
      <c r="J3" s="3" t="s"/>
      <c r="K3" s="3" t="s"/>
    </row>
    <row outlineLevel="0" r="4">
      <c r="B4" s="3" t="s">
        <v>3</v>
      </c>
      <c r="C4" s="3" t="s"/>
      <c r="D4" s="3" t="s"/>
      <c r="E4" s="3" t="s"/>
      <c r="F4" s="3" t="s"/>
      <c r="G4" s="3" t="s"/>
      <c r="H4" s="3" t="s"/>
      <c r="I4" s="3" t="s"/>
      <c r="J4" s="3" t="s"/>
      <c r="K4" s="3" t="s"/>
    </row>
    <row outlineLevel="0" r="5">
      <c r="B5" s="3" t="n"/>
      <c r="C5" s="3" t="s"/>
      <c r="D5" s="3" t="s"/>
      <c r="E5" s="3" t="s"/>
      <c r="F5" s="3" t="s"/>
      <c r="G5" s="3" t="s"/>
      <c r="H5" s="3" t="s"/>
      <c r="I5" s="3" t="s"/>
      <c r="J5" s="3" t="n"/>
    </row>
    <row outlineLevel="0" r="6">
      <c r="B6" s="3" t="n"/>
      <c r="C6" s="3" t="s"/>
      <c r="D6" s="3" t="s"/>
      <c r="E6" s="3" t="s"/>
      <c r="F6" s="3" t="s"/>
      <c r="G6" s="3" t="s"/>
      <c r="H6" s="3" t="s"/>
      <c r="I6" s="3" t="s"/>
      <c r="J6" s="3" t="n"/>
    </row>
    <row outlineLevel="0" r="7">
      <c r="B7" s="3" t="n"/>
      <c r="C7" s="3" t="s"/>
    </row>
    <row outlineLevel="0" r="8">
      <c r="B8" s="3" t="n"/>
      <c r="C8" s="3" t="s"/>
    </row>
    <row outlineLevel="0" r="9">
      <c r="A9" s="4" t="s">
        <v>4</v>
      </c>
      <c r="B9" s="4" t="s"/>
      <c r="C9" s="4" t="s"/>
      <c r="D9" s="4" t="s"/>
      <c r="E9" s="4" t="s"/>
      <c r="F9" s="4" t="s"/>
      <c r="G9" s="4" t="s"/>
      <c r="H9" s="4" t="s"/>
      <c r="I9" s="4" t="s"/>
      <c r="J9" s="4" t="s"/>
      <c r="K9" s="4" t="s"/>
    </row>
    <row outlineLevel="0" r="10">
      <c r="A10" s="4" t="s">
        <v>5</v>
      </c>
      <c r="B10" s="4" t="s"/>
      <c r="C10" s="4" t="s"/>
      <c r="D10" s="4" t="s"/>
      <c r="E10" s="4" t="s"/>
      <c r="F10" s="4" t="s"/>
      <c r="G10" s="4" t="s"/>
      <c r="H10" s="4" t="s"/>
      <c r="I10" s="4" t="s"/>
      <c r="J10" s="4" t="s"/>
      <c r="K10" s="4" t="s"/>
    </row>
    <row outlineLevel="0" r="12">
      <c r="B12" s="5" t="s">
        <v>6</v>
      </c>
      <c r="C12" s="6" t="s"/>
      <c r="D12" s="6" t="s"/>
      <c r="E12" s="6" t="s"/>
      <c r="F12" s="6" t="s"/>
      <c r="G12" s="6" t="s"/>
      <c r="H12" s="6" t="s"/>
      <c r="I12" s="6" t="s"/>
      <c r="J12" s="6" t="s"/>
      <c r="K12" s="7" t="s"/>
    </row>
    <row customHeight="true" ht="44.25" outlineLevel="0" r="13">
      <c r="A13" s="8" t="s">
        <v>7</v>
      </c>
      <c r="B13" s="9" t="s">
        <v>8</v>
      </c>
      <c r="C13" s="10" t="s">
        <v>9</v>
      </c>
      <c r="J13" s="11" t="s">
        <v>10</v>
      </c>
      <c r="K13" s="11" t="s">
        <v>11</v>
      </c>
    </row>
    <row customFormat="true" ht="12.6000003814697" outlineLevel="0" r="14" s="12">
      <c r="A14" s="13" t="s">
        <v>12</v>
      </c>
      <c r="B14" s="13" t="s">
        <v>13</v>
      </c>
      <c r="C14" s="14" t="s">
        <v>14</v>
      </c>
      <c r="J14" s="15" t="s">
        <v>14</v>
      </c>
      <c r="K14" s="15" t="s">
        <v>14</v>
      </c>
    </row>
    <row customFormat="true" ht="12.6000003814697" outlineLevel="0" r="15" s="12">
      <c r="A15" s="13" t="s">
        <v>15</v>
      </c>
      <c r="B15" s="13" t="s">
        <v>16</v>
      </c>
      <c r="C15" s="14" t="s">
        <v>14</v>
      </c>
      <c r="J15" s="15" t="s">
        <v>14</v>
      </c>
      <c r="K15" s="15" t="s">
        <v>14</v>
      </c>
    </row>
    <row outlineLevel="0" r="16">
      <c r="A16" s="13" t="s">
        <v>17</v>
      </c>
      <c r="B16" s="13" t="s">
        <v>18</v>
      </c>
      <c r="C16" s="16" t="n">
        <f aca="false" ca="false" dt2D="false" dtr="false" t="normal">C17</f>
        <v>34257.4</v>
      </c>
      <c r="J16" s="17" t="n">
        <f aca="false" ca="false" dt2D="false" dtr="false" t="normal">J17</f>
        <v>35281.6</v>
      </c>
      <c r="K16" s="17" t="n">
        <f aca="false" ca="false" dt2D="false" dtr="false" t="normal">K17</f>
        <v>36993.6</v>
      </c>
    </row>
    <row outlineLevel="0" r="17">
      <c r="A17" s="13" t="s">
        <v>19</v>
      </c>
      <c r="B17" s="13" t="s">
        <v>20</v>
      </c>
      <c r="C17" s="16" t="n">
        <f aca="false" ca="false" dt2D="false" dtr="false" t="normal">C18</f>
        <v>34257.4</v>
      </c>
      <c r="J17" s="17" t="n">
        <f aca="false" ca="false" dt2D="false" dtr="false" t="normal">J18</f>
        <v>35281.6</v>
      </c>
      <c r="K17" s="17" t="n">
        <f aca="false" ca="false" dt2D="false" dtr="false" t="normal">K18</f>
        <v>36993.6</v>
      </c>
    </row>
    <row outlineLevel="0" r="18">
      <c r="A18" s="13" t="s">
        <v>21</v>
      </c>
      <c r="B18" s="13" t="s">
        <v>22</v>
      </c>
      <c r="C18" s="16" t="n">
        <f aca="false" ca="false" dt2D="false" dtr="false" t="normal">C19</f>
        <v>34257.4</v>
      </c>
      <c r="J18" s="17" t="n">
        <f aca="false" ca="false" dt2D="false" dtr="false" t="normal">J19</f>
        <v>35281.6</v>
      </c>
      <c r="K18" s="17" t="n">
        <f aca="false" ca="false" dt2D="false" dtr="false" t="normal">K19</f>
        <v>36993.6</v>
      </c>
    </row>
    <row outlineLevel="0" r="19">
      <c r="A19" s="13" t="s">
        <v>23</v>
      </c>
      <c r="B19" s="13" t="s">
        <v>24</v>
      </c>
      <c r="C19" s="16" t="n">
        <f aca="false" ca="false" dt2D="false" dtr="false" t="normal">C20</f>
        <v>34257.4</v>
      </c>
      <c r="J19" s="17" t="n">
        <f aca="false" ca="false" dt2D="false" dtr="false" t="normal">J20</f>
        <v>35281.6</v>
      </c>
      <c r="K19" s="17" t="n">
        <f aca="false" ca="false" dt2D="false" dtr="false" t="normal">K20</f>
        <v>36993.6</v>
      </c>
    </row>
    <row outlineLevel="0" r="20">
      <c r="A20" s="13" t="s">
        <v>25</v>
      </c>
      <c r="B20" s="13" t="s">
        <v>26</v>
      </c>
      <c r="C20" s="16" t="n">
        <f aca="false" ca="false" dt2D="false" dtr="false" t="normal">C21</f>
        <v>34257.4</v>
      </c>
      <c r="J20" s="17" t="n">
        <f aca="false" ca="false" dt2D="false" dtr="false" t="normal">J21</f>
        <v>35281.6</v>
      </c>
      <c r="K20" s="17" t="n">
        <f aca="false" ca="false" dt2D="false" dtr="false" t="normal">K21</f>
        <v>36993.6</v>
      </c>
    </row>
    <row outlineLevel="0" r="21">
      <c r="A21" s="13" t="s">
        <v>27</v>
      </c>
      <c r="B21" s="13" t="s">
        <v>28</v>
      </c>
      <c r="C21" s="16" t="n">
        <f aca="false" ca="false" dt2D="false" dtr="false" t="normal">C22</f>
        <v>34257.4</v>
      </c>
      <c r="J21" s="17" t="n">
        <f aca="false" ca="false" dt2D="false" dtr="false" t="normal">J22</f>
        <v>35281.6</v>
      </c>
      <c r="K21" s="17" t="n">
        <f aca="false" ca="false" dt2D="false" dtr="false" t="normal">K22</f>
        <v>36993.6</v>
      </c>
    </row>
    <row outlineLevel="0" r="22">
      <c r="A22" s="13" t="s">
        <v>29</v>
      </c>
      <c r="B22" s="13" t="s">
        <v>30</v>
      </c>
      <c r="C22" s="16" t="n">
        <f aca="false" ca="false" dt2D="false" dtr="false" t="normal">C23</f>
        <v>34257.4</v>
      </c>
      <c r="J22" s="17" t="n">
        <f aca="false" ca="false" dt2D="false" dtr="false" t="normal">J23</f>
        <v>35281.6</v>
      </c>
      <c r="K22" s="17" t="n">
        <f aca="false" ca="false" dt2D="false" dtr="false" t="normal">K23</f>
        <v>36993.6</v>
      </c>
    </row>
    <row outlineLevel="0" r="23">
      <c r="A23" s="13" t="s">
        <v>31</v>
      </c>
      <c r="B23" s="13" t="s">
        <v>32</v>
      </c>
      <c r="C23" s="16" t="n">
        <v>34257.4</v>
      </c>
      <c r="J23" s="17" t="n">
        <v>35281.6</v>
      </c>
      <c r="K23" s="17" t="n">
        <v>36993.6</v>
      </c>
    </row>
    <row outlineLevel="0" r="25">
      <c r="A25" s="18" t="n"/>
      <c r="B25" s="18" t="s"/>
    </row>
    <row outlineLevel="0" r="27">
      <c r="A27" s="18" t="n"/>
      <c r="B27" s="18" t="s"/>
    </row>
  </sheetData>
  <mergeCells count="13">
    <mergeCell ref="A9:K9"/>
    <mergeCell ref="A27:B27"/>
    <mergeCell ref="B7:C7"/>
    <mergeCell ref="B8:C8"/>
    <mergeCell ref="A25:B25"/>
    <mergeCell ref="B12:K12"/>
    <mergeCell ref="A10:K10"/>
    <mergeCell ref="C1:K1"/>
    <mergeCell ref="B2:K2"/>
    <mergeCell ref="B3:K3"/>
    <mergeCell ref="B4:K4"/>
    <mergeCell ref="B6:I6"/>
    <mergeCell ref="B5:I5"/>
  </mergeCells>
  <pageMargins bottom="0.590551137924194" footer="0.511811017990112" header="0.511811017990112" left="0.787401556968689" right="0.196850389242172" top="0.590551137924194"/>
  <pageSetup fitToHeight="0" fitToWidth="0" orientation="landscape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2023-11-04T07:40:30Z</dcterms:modified>
</cp:coreProperties>
</file>